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zi\Dropbox (Personale)\Organizzatessen\Zandegù\ORGANIZZATESSEN - EBOOK DEF\Scaricabili\"/>
    </mc:Choice>
  </mc:AlternateContent>
  <xr:revisionPtr revIDLastSave="0" documentId="13_ncr:1_{11B3A301-C02A-40A0-82A3-516195AC9099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Foglio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N26" i="1" l="1"/>
  <c r="H26" i="1"/>
  <c r="K26" i="1"/>
  <c r="N14" i="1"/>
  <c r="E26" i="1" l="1"/>
  <c r="K14" i="1"/>
  <c r="H14" i="1"/>
  <c r="N28" i="1" l="1"/>
</calcChain>
</file>

<file path=xl/sharedStrings.xml><?xml version="1.0" encoding="utf-8"?>
<sst xmlns="http://schemas.openxmlformats.org/spreadsheetml/2006/main" count="66" uniqueCount="57">
  <si>
    <t>CAPISPALLA</t>
  </si>
  <si>
    <t>MAGLIE</t>
  </si>
  <si>
    <t>MAGLIONI</t>
  </si>
  <si>
    <t>GONNE</t>
  </si>
  <si>
    <t>ABITI</t>
  </si>
  <si>
    <t>PANTALONI</t>
  </si>
  <si>
    <t xml:space="preserve">Cappotti/Piumini </t>
  </si>
  <si>
    <t>Minigonne</t>
  </si>
  <si>
    <t>Easy</t>
  </si>
  <si>
    <t>Leggins</t>
  </si>
  <si>
    <t>Maglie varie medio peso</t>
  </si>
  <si>
    <t>Collo alto</t>
  </si>
  <si>
    <t>Al ginocchio</t>
  </si>
  <si>
    <t>Easy/chic</t>
  </si>
  <si>
    <t>Jeans</t>
  </si>
  <si>
    <t>Blazer</t>
  </si>
  <si>
    <t>Bluse leggere</t>
  </si>
  <si>
    <t>Twin set</t>
  </si>
  <si>
    <t>Tre quarti</t>
  </si>
  <si>
    <t>Elegante</t>
  </si>
  <si>
    <t>Casual/denim</t>
  </si>
  <si>
    <t>Cardigan/aperti</t>
  </si>
  <si>
    <t>Lunghe</t>
  </si>
  <si>
    <t>tot</t>
  </si>
  <si>
    <t>SCARPE</t>
  </si>
  <si>
    <t>BORSE</t>
  </si>
  <si>
    <t>INTIMO</t>
  </si>
  <si>
    <t>Stivali</t>
  </si>
  <si>
    <t>Tote</t>
  </si>
  <si>
    <t>Da giorno</t>
  </si>
  <si>
    <t>Da sera</t>
  </si>
  <si>
    <t>ACCESSORI</t>
  </si>
  <si>
    <t>Foulard</t>
  </si>
  <si>
    <t xml:space="preserve">Cappelli </t>
  </si>
  <si>
    <t>Guanti</t>
  </si>
  <si>
    <t>Cinture</t>
  </si>
  <si>
    <t>Sciarpe</t>
  </si>
  <si>
    <t>Abiti da casa</t>
  </si>
  <si>
    <t>Eleganti/Formali</t>
  </si>
  <si>
    <t>Collane</t>
  </si>
  <si>
    <t>Anelli</t>
  </si>
  <si>
    <t>Bracciali</t>
  </si>
  <si>
    <t>Spille &amp; Co</t>
  </si>
  <si>
    <t>Orologi</t>
  </si>
  <si>
    <t>Totale guardaroba</t>
  </si>
  <si>
    <t>Reggiseni/Body</t>
  </si>
  <si>
    <t>Slip/lingerie</t>
  </si>
  <si>
    <t>INVENTARIO GUARDAROBA (ESEMPIO )</t>
  </si>
  <si>
    <t>(c) Zandegù</t>
  </si>
  <si>
    <t>Calze/Collant</t>
  </si>
  <si>
    <t>Pigiami/Camicie da notte</t>
  </si>
  <si>
    <t>Jewelry/Bijoux</t>
  </si>
  <si>
    <t>Girocollo/V</t>
  </si>
  <si>
    <t>Canotte/sottogiacche</t>
  </si>
  <si>
    <t>Giacche (pelle/bomber/denim)</t>
  </si>
  <si>
    <t>Impermeabili/Trench</t>
  </si>
  <si>
    <t>T-shirt + manica lunga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</si>
</sst>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Georgia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24"/>
      <color rgb="FFC62F54"/>
      <name val="Georgia"/>
      <family val="1"/>
    </font>
    <font>
      <b/>
      <sz val="10"/>
      <color theme="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66CC"/>
      </patternFill>
    </fill>
    <fill>
      <patternFill patternType="solid">
        <fgColor rgb="FF50B0B3"/>
        <bgColor rgb="FFFF66CC"/>
      </patternFill>
    </fill>
    <fill>
      <patternFill patternType="solid">
        <fgColor rgb="FFC62F54"/>
        <bgColor rgb="FFFF006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e" xfId="0" builtinId="0" customBuiltin="1"/>
  </cellStyles>
  <dxfs count="0"/>
  <tableStyles count="0" defaultTableStyle="TableStyleMedium2" defaultPivotStyle="PivotStyleLight16"/>
  <colors>
    <mruColors>
      <color rgb="FFC62F54"/>
      <color rgb="FF50B0B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41</xdr:row>
      <xdr:rowOff>123825</xdr:rowOff>
    </xdr:from>
    <xdr:to>
      <xdr:col>15</xdr:col>
      <xdr:colOff>504825</xdr:colOff>
      <xdr:row>48</xdr:row>
      <xdr:rowOff>123825</xdr:rowOff>
    </xdr:to>
    <xdr:pic>
      <xdr:nvPicPr>
        <xdr:cNvPr id="2" name="Immagine 14">
          <a:extLst>
            <a:ext uri="{FF2B5EF4-FFF2-40B4-BE49-F238E27FC236}">
              <a16:creationId xmlns:a16="http://schemas.microsoft.com/office/drawing/2014/main" id="{FA743642-31B4-4DF8-BCE6-BFEDA3230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6143625"/>
          <a:ext cx="170497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590550</xdr:colOff>
      <xdr:row>44</xdr:row>
      <xdr:rowOff>19050</xdr:rowOff>
    </xdr:from>
    <xdr:to>
      <xdr:col>3</xdr:col>
      <xdr:colOff>504825</xdr:colOff>
      <xdr:row>47</xdr:row>
      <xdr:rowOff>66675</xdr:rowOff>
    </xdr:to>
    <xdr:pic>
      <xdr:nvPicPr>
        <xdr:cNvPr id="3" name="Immagine 13">
          <a:extLst>
            <a:ext uri="{FF2B5EF4-FFF2-40B4-BE49-F238E27FC236}">
              <a16:creationId xmlns:a16="http://schemas.microsoft.com/office/drawing/2014/main" id="{46069F78-4783-4849-A6BF-0242FCA3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581775"/>
          <a:ext cx="6858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46"/>
  <sheetViews>
    <sheetView showGridLines="0" tabSelected="1" topLeftCell="A2" workbookViewId="0">
      <selection activeCell="M8" sqref="M8"/>
    </sheetView>
  </sheetViews>
  <sheetFormatPr defaultRowHeight="14.25" x14ac:dyDescent="0.45"/>
  <cols>
    <col min="1" max="1" width="5.86328125" style="5" customWidth="1"/>
    <col min="2" max="2" width="9.06640625" style="5"/>
    <col min="3" max="3" width="1.73046875" style="5" customWidth="1"/>
    <col min="4" max="4" width="30.86328125" style="5" customWidth="1"/>
    <col min="5" max="5" width="3.59765625" style="18" customWidth="1"/>
    <col min="6" max="6" width="1.73046875" style="5" customWidth="1"/>
    <col min="7" max="7" width="22.73046875" style="5" customWidth="1"/>
    <col min="8" max="8" width="4.1328125" style="18" customWidth="1"/>
    <col min="9" max="9" width="1.73046875" style="5" customWidth="1"/>
    <col min="10" max="10" width="16.1328125" style="5" customWidth="1"/>
    <col min="11" max="11" width="5.1328125" style="18" customWidth="1"/>
    <col min="12" max="12" width="1.73046875" style="5" customWidth="1"/>
    <col min="13" max="13" width="18.1328125" style="5" customWidth="1"/>
    <col min="14" max="14" width="4.59765625" style="18" customWidth="1"/>
    <col min="15" max="15" width="1.73046875" style="5" customWidth="1"/>
    <col min="16" max="16384" width="9.06640625" style="5"/>
  </cols>
  <sheetData>
    <row r="1" spans="3:16" ht="9.75" hidden="1" customHeight="1" x14ac:dyDescent="0.45">
      <c r="C1" s="1"/>
      <c r="D1" s="2"/>
      <c r="E1" s="3"/>
      <c r="F1" s="2"/>
      <c r="G1" s="2"/>
      <c r="H1" s="3"/>
      <c r="I1" s="2"/>
      <c r="J1" s="2"/>
      <c r="K1" s="3"/>
      <c r="L1" s="2"/>
      <c r="M1" s="2"/>
      <c r="N1" s="3"/>
      <c r="O1" s="4"/>
    </row>
    <row r="2" spans="3:16" s="7" customFormat="1" ht="36.75" customHeight="1" x14ac:dyDescent="0.35">
      <c r="C2" s="6"/>
      <c r="D2" s="20" t="s">
        <v>47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6"/>
      <c r="P2" s="6"/>
    </row>
    <row r="3" spans="3:16" s="7" customFormat="1" ht="6" customHeight="1" x14ac:dyDescent="0.35">
      <c r="C3" s="6"/>
      <c r="D3" s="6"/>
      <c r="E3" s="8"/>
      <c r="F3" s="6"/>
      <c r="G3" s="6"/>
      <c r="H3" s="8"/>
      <c r="I3" s="6"/>
      <c r="J3" s="6"/>
      <c r="K3" s="8"/>
      <c r="L3" s="6"/>
      <c r="M3" s="6"/>
      <c r="N3" s="8"/>
      <c r="O3" s="6"/>
      <c r="P3" s="6"/>
    </row>
    <row r="4" spans="3:16" s="7" customFormat="1" ht="12.75" x14ac:dyDescent="0.35">
      <c r="C4" s="6"/>
      <c r="D4" s="9" t="s">
        <v>0</v>
      </c>
      <c r="E4" s="10"/>
      <c r="F4" s="6"/>
      <c r="G4" s="9" t="s">
        <v>1</v>
      </c>
      <c r="H4" s="10"/>
      <c r="I4" s="6"/>
      <c r="J4" s="9" t="s">
        <v>2</v>
      </c>
      <c r="K4" s="10"/>
      <c r="L4" s="6"/>
      <c r="M4" s="9" t="s">
        <v>4</v>
      </c>
      <c r="N4" s="10"/>
      <c r="O4" s="6"/>
      <c r="P4" s="6"/>
    </row>
    <row r="5" spans="3:16" s="7" customFormat="1" ht="9.9499999999999993" customHeight="1" x14ac:dyDescent="0.35">
      <c r="C5" s="6"/>
      <c r="D5" s="11"/>
      <c r="E5" s="12"/>
      <c r="F5" s="6"/>
      <c r="G5" s="11"/>
      <c r="H5" s="12"/>
      <c r="I5" s="6"/>
      <c r="J5" s="11"/>
      <c r="K5" s="12"/>
      <c r="L5" s="6"/>
      <c r="M5" s="11"/>
      <c r="N5" s="12"/>
      <c r="O5" s="6"/>
      <c r="P5" s="6"/>
    </row>
    <row r="6" spans="3:16" s="7" customFormat="1" ht="12.75" x14ac:dyDescent="0.35">
      <c r="C6" s="6"/>
      <c r="D6" s="11" t="s">
        <v>6</v>
      </c>
      <c r="E6" s="12"/>
      <c r="F6" s="6"/>
      <c r="G6" s="11" t="s">
        <v>56</v>
      </c>
      <c r="H6" s="12"/>
      <c r="I6" s="6"/>
      <c r="J6" s="11" t="s">
        <v>52</v>
      </c>
      <c r="K6" s="12"/>
      <c r="L6" s="6"/>
      <c r="M6" s="11" t="s">
        <v>8</v>
      </c>
      <c r="N6" s="12"/>
      <c r="O6" s="6"/>
      <c r="P6" s="6"/>
    </row>
    <row r="7" spans="3:16" s="7" customFormat="1" ht="9.9499999999999993" customHeight="1" x14ac:dyDescent="0.35">
      <c r="C7" s="6"/>
      <c r="D7" s="11"/>
      <c r="E7" s="12"/>
      <c r="F7" s="6"/>
      <c r="G7" s="11"/>
      <c r="H7" s="12"/>
      <c r="I7" s="6"/>
      <c r="J7" s="11"/>
      <c r="K7" s="12"/>
      <c r="L7" s="6"/>
      <c r="M7" s="11"/>
      <c r="N7" s="12"/>
      <c r="O7" s="6"/>
      <c r="P7" s="6"/>
    </row>
    <row r="8" spans="3:16" s="7" customFormat="1" ht="12.75" x14ac:dyDescent="0.35">
      <c r="C8" s="6"/>
      <c r="D8" s="11" t="s">
        <v>55</v>
      </c>
      <c r="E8" s="12"/>
      <c r="F8" s="6"/>
      <c r="G8" s="11" t="s">
        <v>10</v>
      </c>
      <c r="H8" s="12"/>
      <c r="I8" s="6"/>
      <c r="J8" s="11" t="s">
        <v>11</v>
      </c>
      <c r="K8" s="12"/>
      <c r="L8" s="6"/>
      <c r="M8" s="11" t="s">
        <v>13</v>
      </c>
      <c r="N8" s="12"/>
      <c r="O8" s="6"/>
      <c r="P8" s="6"/>
    </row>
    <row r="9" spans="3:16" s="7" customFormat="1" ht="9.9499999999999993" customHeight="1" x14ac:dyDescent="0.35">
      <c r="C9" s="6"/>
      <c r="D9" s="11"/>
      <c r="E9" s="12"/>
      <c r="F9" s="6"/>
      <c r="G9" s="11"/>
      <c r="H9" s="12"/>
      <c r="I9" s="6"/>
      <c r="J9" s="11"/>
      <c r="K9" s="12"/>
      <c r="L9" s="6"/>
      <c r="M9" s="11"/>
      <c r="N9" s="12"/>
      <c r="O9" s="6"/>
      <c r="P9" s="6"/>
    </row>
    <row r="10" spans="3:16" s="7" customFormat="1" ht="12.75" x14ac:dyDescent="0.35">
      <c r="C10" s="6"/>
      <c r="D10" s="11" t="s">
        <v>15</v>
      </c>
      <c r="E10" s="12"/>
      <c r="F10" s="6"/>
      <c r="G10" s="11" t="s">
        <v>16</v>
      </c>
      <c r="H10" s="12"/>
      <c r="I10" s="6"/>
      <c r="J10" s="11" t="s">
        <v>17</v>
      </c>
      <c r="K10" s="12"/>
      <c r="L10" s="6"/>
      <c r="M10" s="11" t="s">
        <v>19</v>
      </c>
      <c r="N10" s="12"/>
      <c r="O10" s="6"/>
      <c r="P10" s="6"/>
    </row>
    <row r="11" spans="3:16" s="7" customFormat="1" ht="9.9499999999999993" customHeight="1" x14ac:dyDescent="0.35">
      <c r="C11" s="6"/>
      <c r="D11" s="11"/>
      <c r="E11" s="12"/>
      <c r="F11" s="6"/>
      <c r="G11" s="11"/>
      <c r="H11" s="12"/>
      <c r="I11" s="6"/>
      <c r="J11" s="11"/>
      <c r="K11" s="12"/>
      <c r="L11" s="6"/>
      <c r="M11" s="11"/>
      <c r="N11" s="12"/>
      <c r="O11" s="6"/>
      <c r="P11" s="6"/>
    </row>
    <row r="12" spans="3:16" s="7" customFormat="1" ht="15.75" customHeight="1" x14ac:dyDescent="0.35">
      <c r="C12" s="6"/>
      <c r="D12" s="11" t="s">
        <v>54</v>
      </c>
      <c r="E12" s="12"/>
      <c r="F12" s="6"/>
      <c r="G12" s="11" t="s">
        <v>53</v>
      </c>
      <c r="H12" s="12"/>
      <c r="I12" s="6"/>
      <c r="J12" s="11" t="s">
        <v>21</v>
      </c>
      <c r="K12" s="12"/>
      <c r="L12" s="6"/>
      <c r="M12" s="11"/>
      <c r="N12" s="12"/>
      <c r="O12" s="6"/>
      <c r="P12" s="6"/>
    </row>
    <row r="13" spans="3:16" s="7" customFormat="1" ht="7.5" customHeight="1" x14ac:dyDescent="0.35">
      <c r="C13" s="6"/>
      <c r="D13" s="11"/>
      <c r="E13" s="12"/>
      <c r="F13" s="6"/>
      <c r="G13" s="11"/>
      <c r="H13" s="12"/>
      <c r="I13" s="6"/>
      <c r="J13" s="11"/>
      <c r="K13" s="12"/>
      <c r="L13" s="6"/>
      <c r="M13" s="11"/>
      <c r="N13" s="12"/>
      <c r="O13" s="6"/>
      <c r="P13" s="6"/>
    </row>
    <row r="14" spans="3:16" s="7" customFormat="1" ht="15.75" customHeight="1" x14ac:dyDescent="0.35">
      <c r="C14" s="6"/>
      <c r="D14" s="13" t="s">
        <v>23</v>
      </c>
      <c r="E14" s="19">
        <f>SUM(E6:E12)</f>
        <v>0</v>
      </c>
      <c r="F14" s="6"/>
      <c r="G14" s="13" t="s">
        <v>23</v>
      </c>
      <c r="H14" s="19">
        <f>SUM(H6:H12)</f>
        <v>0</v>
      </c>
      <c r="I14" s="6"/>
      <c r="J14" s="13" t="s">
        <v>23</v>
      </c>
      <c r="K14" s="19">
        <f>SUM(K6:K12)</f>
        <v>0</v>
      </c>
      <c r="L14" s="6"/>
      <c r="M14" s="13" t="s">
        <v>23</v>
      </c>
      <c r="N14" s="19">
        <f>SUM(N6:N12)</f>
        <v>0</v>
      </c>
      <c r="O14" s="6"/>
      <c r="P14" s="6"/>
    </row>
    <row r="15" spans="3:16" s="7" customFormat="1" ht="9.9499999999999993" customHeight="1" x14ac:dyDescent="0.35">
      <c r="C15" s="6"/>
      <c r="D15" s="11"/>
      <c r="E15" s="12"/>
      <c r="F15" s="6"/>
      <c r="G15" s="11"/>
      <c r="H15" s="12"/>
      <c r="I15" s="6"/>
      <c r="J15" s="11"/>
      <c r="K15" s="12"/>
      <c r="L15" s="6"/>
      <c r="M15" s="11"/>
      <c r="N15" s="12"/>
      <c r="O15" s="6"/>
      <c r="P15" s="6"/>
    </row>
    <row r="16" spans="3:16" s="7" customFormat="1" ht="12.75" x14ac:dyDescent="0.35">
      <c r="C16" s="6"/>
      <c r="D16" s="9" t="s">
        <v>3</v>
      </c>
      <c r="E16" s="10"/>
      <c r="F16" s="6"/>
      <c r="G16" s="9" t="s">
        <v>5</v>
      </c>
      <c r="H16" s="10"/>
      <c r="I16" s="6"/>
      <c r="J16" s="9" t="s">
        <v>24</v>
      </c>
      <c r="K16" s="10"/>
      <c r="L16" s="6"/>
      <c r="M16" s="9" t="s">
        <v>25</v>
      </c>
      <c r="N16" s="10"/>
      <c r="O16" s="6"/>
      <c r="P16" s="6"/>
    </row>
    <row r="17" spans="3:16" s="7" customFormat="1" ht="9.9499999999999993" customHeight="1" x14ac:dyDescent="0.35">
      <c r="C17" s="6"/>
      <c r="D17" s="11"/>
      <c r="E17" s="12"/>
      <c r="F17" s="6"/>
      <c r="G17" s="11"/>
      <c r="H17" s="12"/>
      <c r="I17" s="6"/>
      <c r="J17" s="11"/>
      <c r="K17" s="12"/>
      <c r="L17" s="6"/>
      <c r="M17" s="11"/>
      <c r="N17" s="12"/>
      <c r="O17" s="6"/>
      <c r="P17" s="6"/>
    </row>
    <row r="18" spans="3:16" s="7" customFormat="1" ht="12.75" x14ac:dyDescent="0.35">
      <c r="C18" s="6"/>
      <c r="D18" s="11" t="s">
        <v>7</v>
      </c>
      <c r="E18" s="12"/>
      <c r="F18" s="6"/>
      <c r="G18" s="11" t="s">
        <v>9</v>
      </c>
      <c r="H18" s="12"/>
      <c r="I18" s="6"/>
      <c r="J18" s="11" t="s">
        <v>27</v>
      </c>
      <c r="K18" s="12"/>
      <c r="L18" s="6"/>
      <c r="M18" s="11" t="s">
        <v>28</v>
      </c>
      <c r="N18" s="12"/>
      <c r="O18" s="6"/>
      <c r="P18" s="6"/>
    </row>
    <row r="19" spans="3:16" s="7" customFormat="1" ht="9.9499999999999993" customHeight="1" x14ac:dyDescent="0.35">
      <c r="C19" s="6"/>
      <c r="D19" s="11"/>
      <c r="E19" s="12"/>
      <c r="F19" s="6"/>
      <c r="G19" s="11"/>
      <c r="H19" s="12"/>
      <c r="I19" s="6"/>
      <c r="J19" s="11"/>
      <c r="K19" s="12"/>
      <c r="L19" s="6"/>
      <c r="M19" s="11"/>
      <c r="N19" s="12"/>
      <c r="O19" s="6"/>
      <c r="P19" s="6"/>
    </row>
    <row r="20" spans="3:16" s="7" customFormat="1" ht="12.75" x14ac:dyDescent="0.35">
      <c r="C20" s="6"/>
      <c r="D20" s="11" t="s">
        <v>12</v>
      </c>
      <c r="E20" s="12"/>
      <c r="F20" s="6"/>
      <c r="G20" s="11" t="s">
        <v>14</v>
      </c>
      <c r="H20" s="12"/>
      <c r="I20" s="6"/>
      <c r="J20" s="11" t="s">
        <v>29</v>
      </c>
      <c r="K20" s="12"/>
      <c r="L20" s="6"/>
      <c r="M20" s="11" t="s">
        <v>29</v>
      </c>
      <c r="N20" s="12"/>
      <c r="O20" s="6"/>
      <c r="P20" s="6"/>
    </row>
    <row r="21" spans="3:16" s="7" customFormat="1" ht="9.9499999999999993" customHeight="1" x14ac:dyDescent="0.35">
      <c r="C21" s="6"/>
      <c r="D21" s="11"/>
      <c r="E21" s="12"/>
      <c r="F21" s="6"/>
      <c r="G21" s="11"/>
      <c r="H21" s="12"/>
      <c r="I21" s="6"/>
      <c r="J21" s="11"/>
      <c r="K21" s="12"/>
      <c r="L21" s="6"/>
      <c r="M21" s="11"/>
      <c r="N21" s="12"/>
      <c r="O21" s="6"/>
      <c r="P21" s="6"/>
    </row>
    <row r="22" spans="3:16" s="7" customFormat="1" ht="12.75" x14ac:dyDescent="0.35">
      <c r="C22" s="6"/>
      <c r="D22" s="11" t="s">
        <v>18</v>
      </c>
      <c r="E22" s="12"/>
      <c r="F22" s="6"/>
      <c r="G22" s="11" t="s">
        <v>20</v>
      </c>
      <c r="H22" s="12"/>
      <c r="I22" s="6"/>
      <c r="J22" s="11" t="s">
        <v>30</v>
      </c>
      <c r="K22" s="12"/>
      <c r="L22" s="6"/>
      <c r="M22" s="11" t="s">
        <v>30</v>
      </c>
      <c r="N22" s="12"/>
      <c r="O22" s="6"/>
      <c r="P22" s="6"/>
    </row>
    <row r="23" spans="3:16" s="7" customFormat="1" ht="9.9499999999999993" customHeight="1" x14ac:dyDescent="0.35">
      <c r="C23" s="6"/>
      <c r="D23" s="11"/>
      <c r="E23" s="12"/>
      <c r="F23" s="6"/>
      <c r="G23" s="11"/>
      <c r="H23" s="12"/>
      <c r="I23" s="6"/>
      <c r="J23" s="11"/>
      <c r="K23" s="12"/>
      <c r="L23" s="6"/>
      <c r="M23" s="11"/>
      <c r="N23" s="12"/>
      <c r="O23" s="6"/>
      <c r="P23" s="6"/>
    </row>
    <row r="24" spans="3:16" s="7" customFormat="1" ht="12.75" x14ac:dyDescent="0.35">
      <c r="C24" s="6"/>
      <c r="D24" s="11" t="s">
        <v>22</v>
      </c>
      <c r="E24" s="12"/>
      <c r="F24" s="6"/>
      <c r="G24" s="11" t="s">
        <v>38</v>
      </c>
      <c r="H24" s="12"/>
      <c r="I24" s="6"/>
      <c r="J24" s="11"/>
      <c r="K24" s="12"/>
      <c r="L24" s="6"/>
      <c r="M24" s="11"/>
      <c r="N24" s="12"/>
      <c r="O24" s="6"/>
      <c r="P24" s="6"/>
    </row>
    <row r="25" spans="3:16" s="7" customFormat="1" ht="9.9499999999999993" customHeight="1" x14ac:dyDescent="0.35">
      <c r="C25" s="6"/>
      <c r="D25" s="11"/>
      <c r="E25" s="12"/>
      <c r="F25" s="6"/>
      <c r="G25" s="11"/>
      <c r="H25" s="12"/>
      <c r="I25" s="6"/>
      <c r="J25" s="11"/>
      <c r="K25" s="12"/>
      <c r="L25" s="6"/>
      <c r="M25" s="11"/>
      <c r="N25" s="12"/>
      <c r="O25" s="6"/>
      <c r="P25" s="6"/>
    </row>
    <row r="26" spans="3:16" s="7" customFormat="1" ht="12.75" x14ac:dyDescent="0.35">
      <c r="C26" s="6"/>
      <c r="D26" s="13" t="s">
        <v>23</v>
      </c>
      <c r="E26" s="19">
        <f>SUM(E18:E22)</f>
        <v>0</v>
      </c>
      <c r="F26" s="6"/>
      <c r="G26" s="13" t="s">
        <v>23</v>
      </c>
      <c r="H26" s="19">
        <f>SUM(H18:H25)</f>
        <v>0</v>
      </c>
      <c r="I26" s="6"/>
      <c r="J26" s="13" t="s">
        <v>23</v>
      </c>
      <c r="K26" s="19">
        <f>SUM(K18:K22)</f>
        <v>0</v>
      </c>
      <c r="L26" s="6"/>
      <c r="M26" s="13" t="s">
        <v>23</v>
      </c>
      <c r="N26" s="19">
        <f>SUM(N18:N25)</f>
        <v>0</v>
      </c>
      <c r="O26" s="6"/>
      <c r="P26" s="6"/>
    </row>
    <row r="27" spans="3:16" s="6" customFormat="1" ht="9.9499999999999993" customHeight="1" x14ac:dyDescent="0.35">
      <c r="E27" s="8"/>
      <c r="H27" s="8"/>
      <c r="K27" s="8"/>
      <c r="N27" s="8"/>
    </row>
    <row r="28" spans="3:16" s="7" customFormat="1" ht="12.75" x14ac:dyDescent="0.35">
      <c r="C28" s="6"/>
      <c r="D28" s="6"/>
      <c r="E28" s="8"/>
      <c r="F28" s="6"/>
      <c r="G28" s="6"/>
      <c r="H28" s="8"/>
      <c r="I28" s="6"/>
      <c r="J28" s="6"/>
      <c r="K28" s="8"/>
      <c r="L28" s="6"/>
      <c r="M28" s="24" t="s">
        <v>44</v>
      </c>
      <c r="N28" s="22">
        <f>SUM(E14+H14+K14+N14+E26+H26+K26+N26)</f>
        <v>0</v>
      </c>
      <c r="O28" s="14"/>
      <c r="P28" s="6"/>
    </row>
    <row r="29" spans="3:16" s="6" customFormat="1" ht="9.9499999999999993" customHeight="1" x14ac:dyDescent="0.35">
      <c r="E29" s="8"/>
      <c r="H29" s="8"/>
      <c r="K29" s="8"/>
      <c r="M29" s="25"/>
      <c r="N29" s="23"/>
    </row>
    <row r="30" spans="3:16" s="6" customFormat="1" ht="9.9499999999999993" customHeight="1" x14ac:dyDescent="0.35">
      <c r="E30" s="8"/>
      <c r="H30" s="8"/>
      <c r="K30" s="8"/>
      <c r="N30" s="8"/>
    </row>
    <row r="31" spans="3:16" s="7" customFormat="1" ht="12.75" x14ac:dyDescent="0.35">
      <c r="C31" s="6"/>
      <c r="D31" s="9" t="s">
        <v>26</v>
      </c>
      <c r="E31" s="10"/>
      <c r="F31" s="6"/>
      <c r="G31" s="9" t="s">
        <v>31</v>
      </c>
      <c r="H31" s="10"/>
      <c r="I31" s="6"/>
      <c r="J31" s="9" t="s">
        <v>51</v>
      </c>
      <c r="K31" s="10"/>
      <c r="L31" s="6"/>
      <c r="M31" s="6"/>
      <c r="N31" s="8"/>
      <c r="O31" s="6"/>
      <c r="P31" s="6"/>
    </row>
    <row r="32" spans="3:16" s="7" customFormat="1" ht="9.9499999999999993" customHeight="1" x14ac:dyDescent="0.35">
      <c r="C32" s="6"/>
      <c r="D32" s="11"/>
      <c r="E32" s="12"/>
      <c r="F32" s="6"/>
      <c r="G32" s="11"/>
      <c r="H32" s="12"/>
      <c r="I32" s="6"/>
      <c r="J32" s="11"/>
      <c r="K32" s="12"/>
      <c r="L32" s="6"/>
      <c r="M32" s="6"/>
      <c r="N32" s="8"/>
      <c r="O32" s="6"/>
      <c r="P32" s="6"/>
    </row>
    <row r="33" spans="3:16" s="7" customFormat="1" ht="12.75" x14ac:dyDescent="0.35">
      <c r="C33" s="6"/>
      <c r="D33" s="11" t="s">
        <v>46</v>
      </c>
      <c r="E33" s="12"/>
      <c r="F33" s="6"/>
      <c r="G33" s="11" t="s">
        <v>36</v>
      </c>
      <c r="H33" s="12"/>
      <c r="I33" s="6"/>
      <c r="J33" s="11" t="s">
        <v>39</v>
      </c>
      <c r="K33" s="12"/>
      <c r="L33" s="6"/>
      <c r="M33" s="6"/>
      <c r="N33" s="8"/>
      <c r="O33" s="6"/>
      <c r="P33" s="6"/>
    </row>
    <row r="34" spans="3:16" s="7" customFormat="1" ht="9.9499999999999993" customHeight="1" x14ac:dyDescent="0.35">
      <c r="C34" s="6"/>
      <c r="D34" s="11"/>
      <c r="E34" s="12"/>
      <c r="F34" s="6"/>
      <c r="G34" s="11"/>
      <c r="H34" s="12"/>
      <c r="I34" s="6"/>
      <c r="J34" s="11"/>
      <c r="K34" s="12"/>
      <c r="L34" s="6"/>
      <c r="M34" s="6"/>
      <c r="N34" s="8"/>
      <c r="O34" s="6"/>
      <c r="P34" s="6"/>
    </row>
    <row r="35" spans="3:16" s="7" customFormat="1" ht="12.75" x14ac:dyDescent="0.35">
      <c r="C35" s="6"/>
      <c r="D35" s="11" t="s">
        <v>45</v>
      </c>
      <c r="E35" s="12"/>
      <c r="F35" s="6"/>
      <c r="G35" s="11" t="s">
        <v>32</v>
      </c>
      <c r="H35" s="12"/>
      <c r="I35" s="6"/>
      <c r="J35" s="11" t="s">
        <v>40</v>
      </c>
      <c r="K35" s="12"/>
      <c r="L35" s="6"/>
      <c r="M35" s="6"/>
      <c r="N35" s="8"/>
      <c r="O35" s="6"/>
      <c r="P35" s="6"/>
    </row>
    <row r="36" spans="3:16" s="7" customFormat="1" ht="9.9499999999999993" customHeight="1" x14ac:dyDescent="0.35">
      <c r="C36" s="6"/>
      <c r="D36" s="11"/>
      <c r="E36" s="12"/>
      <c r="F36" s="6"/>
      <c r="G36" s="11"/>
      <c r="H36" s="12"/>
      <c r="I36" s="6"/>
      <c r="J36" s="11"/>
      <c r="K36" s="12"/>
      <c r="L36" s="6"/>
      <c r="M36" s="6"/>
      <c r="N36" s="8"/>
      <c r="O36" s="6"/>
      <c r="P36" s="6"/>
    </row>
    <row r="37" spans="3:16" s="7" customFormat="1" ht="12.75" x14ac:dyDescent="0.35">
      <c r="C37" s="6"/>
      <c r="D37" s="11" t="s">
        <v>49</v>
      </c>
      <c r="E37" s="12"/>
      <c r="F37" s="6"/>
      <c r="G37" s="11" t="s">
        <v>33</v>
      </c>
      <c r="H37" s="12"/>
      <c r="I37" s="6"/>
      <c r="J37" s="11" t="s">
        <v>41</v>
      </c>
      <c r="K37" s="12"/>
      <c r="L37" s="6"/>
      <c r="M37" s="6"/>
      <c r="N37" s="8"/>
      <c r="O37" s="6"/>
      <c r="P37" s="6"/>
    </row>
    <row r="38" spans="3:16" s="7" customFormat="1" ht="9.9499999999999993" customHeight="1" x14ac:dyDescent="0.35">
      <c r="C38" s="6"/>
      <c r="D38" s="11"/>
      <c r="E38" s="12"/>
      <c r="F38" s="6"/>
      <c r="G38" s="11"/>
      <c r="H38" s="12"/>
      <c r="I38" s="6"/>
      <c r="J38" s="11"/>
      <c r="K38" s="12"/>
      <c r="L38" s="6"/>
      <c r="M38" s="6"/>
      <c r="N38" s="8"/>
      <c r="O38" s="6"/>
      <c r="P38" s="6"/>
    </row>
    <row r="39" spans="3:16" s="7" customFormat="1" ht="12.75" x14ac:dyDescent="0.35">
      <c r="C39" s="6"/>
      <c r="D39" s="11" t="s">
        <v>50</v>
      </c>
      <c r="E39" s="12"/>
      <c r="F39" s="6"/>
      <c r="G39" s="11" t="s">
        <v>34</v>
      </c>
      <c r="H39" s="12"/>
      <c r="I39" s="6"/>
      <c r="J39" s="11" t="s">
        <v>42</v>
      </c>
      <c r="K39" s="12"/>
      <c r="L39" s="6"/>
      <c r="M39" s="6"/>
      <c r="N39" s="8"/>
      <c r="O39" s="6"/>
      <c r="P39" s="6"/>
    </row>
    <row r="40" spans="3:16" s="7" customFormat="1" ht="9.9499999999999993" customHeight="1" x14ac:dyDescent="0.35">
      <c r="C40" s="6"/>
      <c r="D40" s="11"/>
      <c r="E40" s="12"/>
      <c r="F40" s="6"/>
      <c r="G40" s="11"/>
      <c r="H40" s="12"/>
      <c r="I40" s="6"/>
      <c r="J40" s="11"/>
      <c r="K40" s="12"/>
      <c r="L40" s="6"/>
      <c r="M40" s="6"/>
      <c r="N40" s="8"/>
      <c r="O40" s="6"/>
      <c r="P40" s="6"/>
    </row>
    <row r="41" spans="3:16" s="7" customFormat="1" ht="12.75" x14ac:dyDescent="0.35">
      <c r="C41" s="6"/>
      <c r="D41" s="13" t="s">
        <v>37</v>
      </c>
      <c r="E41" s="15"/>
      <c r="F41" s="16"/>
      <c r="G41" s="13" t="s">
        <v>35</v>
      </c>
      <c r="H41" s="15"/>
      <c r="I41" s="16"/>
      <c r="J41" s="13" t="s">
        <v>43</v>
      </c>
      <c r="K41" s="15"/>
      <c r="L41" s="6"/>
      <c r="M41" s="6"/>
      <c r="N41" s="8"/>
      <c r="O41" s="6"/>
      <c r="P41" s="6"/>
    </row>
    <row r="42" spans="3:16" x14ac:dyDescent="0.45">
      <c r="C42" s="17"/>
      <c r="P42" s="17"/>
    </row>
    <row r="46" spans="3:16" x14ac:dyDescent="0.45">
      <c r="D46" s="26" t="s">
        <v>48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</row>
  </sheetData>
  <sheetProtection algorithmName="SHA-512" hashValue="XG02U3PMDfRZbHYzx2u4n5AAXp/Jutq/UB1KImv6FCgAmMEu+IntOKwFifClmr2vBgrceocqMhZBpTbeqYLoTg==" saltValue="S6ntyjFAfdMCV5n4t5vgDw==" spinCount="100000" sheet="1" objects="1" scenarios="1"/>
  <mergeCells count="4">
    <mergeCell ref="D2:N2"/>
    <mergeCell ref="N28:N29"/>
    <mergeCell ref="M28:M29"/>
    <mergeCell ref="D46:N46"/>
  </mergeCells>
  <printOptions horizontalCentered="1"/>
  <pageMargins left="0.70866141732283516" right="0.70866141732283516" top="0.74803149606299213" bottom="0.74803149606299213" header="0.31496062992126012" footer="0.31496062992126012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Fais</dc:creator>
  <cp:lastModifiedBy>Ale Ziliotto</cp:lastModifiedBy>
  <cp:lastPrinted>2018-09-20T14:49:54Z</cp:lastPrinted>
  <dcterms:created xsi:type="dcterms:W3CDTF">2018-03-28T14:52:14Z</dcterms:created>
  <dcterms:modified xsi:type="dcterms:W3CDTF">2018-09-26T15:35:34Z</dcterms:modified>
</cp:coreProperties>
</file>